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22995" windowHeight="10035" activeTab="0"/>
  </bookViews>
  <sheets>
    <sheet name="CV_arm" sheetId="1" r:id="rId1"/>
    <sheet name="dictionary" sheetId="2" state="hidden" r:id="rId2"/>
  </sheets>
  <definedNames>
    <definedName name="fill_arm">'CV_arm'!$B$4,'CV_arm'!$Q$4,'CV_arm'!$B$9,'CV_arm'!$J$9,'CV_arm'!$S$9,'CV_arm'!$O$12,'CV_arm'!$B$12,'CV_arm'!$B$15,'CV_arm'!$J$15,'CV_arm'!$S$15,'CV_arm'!$U$18,'CV_arm'!$O$18,'CV_arm'!$H$18,'CV_arm'!$B$18,'CV_arm'!$B$24,'CV_arm'!$J$24,'CV_arm'!$O$24,'CV_arm'!$S$24,'CV_arm'!$W$24,'CV_arm'!#REF!,'CV_arm'!#REF!,'CV_arm'!#REF!,'CV_arm'!#REF!,'CV_arm'!#REF!,'CV_arm'!#REF!,'CV_arm'!#REF!,'CV_arm'!#REF!,'CV_arm'!#REF!,'CV_arm'!#REF!,'CV_arm'!$B$29,'CV_arm'!$B$34,'CV_arm'!$M$34,'CV_arm'!$Q$34,'CV_arm'!$U$34,'CV_arm'!#REF!,'CV_arm'!#REF!,'CV_arm'!#REF!,'CV_arm'!#REF!</definedName>
  </definedNames>
  <calcPr fullCalcOnLoad="1"/>
</workbook>
</file>

<file path=xl/sharedStrings.xml><?xml version="1.0" encoding="utf-8"?>
<sst xmlns="http://schemas.openxmlformats.org/spreadsheetml/2006/main" count="63" uniqueCount="55">
  <si>
    <t>Ստորաբաժանումը</t>
  </si>
  <si>
    <t>Պաշտոնը</t>
  </si>
  <si>
    <t>Ազգանուն</t>
  </si>
  <si>
    <t>Անուն</t>
  </si>
  <si>
    <t>Հայրանուն</t>
  </si>
  <si>
    <t>Գրանցման հասցե</t>
  </si>
  <si>
    <t>Էլեկտրոնային հասցե</t>
  </si>
  <si>
    <t>Բջջային հեռախոս</t>
  </si>
  <si>
    <t>Քաղաքային հեռախոս</t>
  </si>
  <si>
    <t>Քաղաքացիություն</t>
  </si>
  <si>
    <t>Ծննդավայր</t>
  </si>
  <si>
    <t>Ծննդյան ամսաթիվ</t>
  </si>
  <si>
    <t>ամուրի</t>
  </si>
  <si>
    <t>ամուսնացած</t>
  </si>
  <si>
    <t>ամուսնալուծված</t>
  </si>
  <si>
    <t>այրի</t>
  </si>
  <si>
    <t>Հաստատության անվանումը, ֆակուլտետը</t>
  </si>
  <si>
    <t>Վկայականի տեսակ</t>
  </si>
  <si>
    <t>Սկիզբ (տարի)</t>
  </si>
  <si>
    <t>Ավարտ (տարի)</t>
  </si>
  <si>
    <t>Մասնագիտություն</t>
  </si>
  <si>
    <t>Կազմակերպության անվանումը</t>
  </si>
  <si>
    <t>Սկիզբ</t>
  </si>
  <si>
    <t>Ավարտ</t>
  </si>
  <si>
    <t>Զբաղեցրած պաշտոնը</t>
  </si>
  <si>
    <r>
      <t>Պաշտոնը, որի համար դիմում եք</t>
    </r>
    <r>
      <rPr>
        <b/>
        <sz val="8"/>
        <color indexed="8"/>
        <rFont val="Calibri"/>
        <family val="2"/>
      </rPr>
      <t xml:space="preserve"> </t>
    </r>
    <r>
      <rPr>
        <sz val="8"/>
        <color indexed="10"/>
        <rFont val="Calibri"/>
        <family val="2"/>
      </rPr>
      <t>(ինչպես նշված է հայտարարության մեջ)</t>
    </r>
  </si>
  <si>
    <r>
      <t xml:space="preserve">Աշխատանքի վերաբերյալ տվյալներ
</t>
    </r>
    <r>
      <rPr>
        <sz val="8"/>
        <color indexed="10"/>
        <rFont val="Calibri"/>
        <family val="2"/>
      </rPr>
      <t>(լրացնել սկսած վերջին աշխատատեղից)</t>
    </r>
  </si>
  <si>
    <r>
      <t>Համակարգչային գիտելիքներ</t>
    </r>
    <r>
      <rPr>
        <b/>
        <sz val="9"/>
        <color indexed="8"/>
        <rFont val="Calibri"/>
        <family val="2"/>
      </rPr>
      <t xml:space="preserve"> </t>
    </r>
    <r>
      <rPr>
        <sz val="9"/>
        <color indexed="10"/>
        <rFont val="Calibri"/>
        <family val="2"/>
      </rPr>
      <t>(թվարկել ծրագրերը)</t>
    </r>
  </si>
  <si>
    <r>
      <rPr>
        <b/>
        <sz val="10"/>
        <color indexed="8"/>
        <rFont val="Calibri"/>
        <family val="2"/>
      </rPr>
      <t>Որակավորման վկայականներ, դասընթացներ</t>
    </r>
    <r>
      <rPr>
        <b/>
        <sz val="11"/>
        <color indexed="8"/>
        <rFont val="Calibri"/>
        <family val="2"/>
      </rPr>
      <t xml:space="preserve"> </t>
    </r>
    <r>
      <rPr>
        <sz val="9"/>
        <color indexed="10"/>
        <rFont val="Calibri"/>
        <family val="2"/>
      </rPr>
      <t>(ՀՀ ԿԲ, ACCA, CFA և այլն)</t>
    </r>
  </si>
  <si>
    <t>Լեզուների իմացություն</t>
  </si>
  <si>
    <t>Հայերեն</t>
  </si>
  <si>
    <t>Ռուսերեն</t>
  </si>
  <si>
    <t>Անգլերեն</t>
  </si>
  <si>
    <t>Բանավոր իմացություն</t>
  </si>
  <si>
    <t>Գրավոր իմացություն</t>
  </si>
  <si>
    <t>գերազանց</t>
  </si>
  <si>
    <t>լավ</t>
  </si>
  <si>
    <t>բավարար</t>
  </si>
  <si>
    <r>
      <t>Բարձրագույն կրթություն</t>
    </r>
    <r>
      <rPr>
        <sz val="10"/>
        <color indexed="8"/>
        <rFont val="Calibri"/>
        <family val="2"/>
      </rPr>
      <t xml:space="preserve"> 
</t>
    </r>
    <r>
      <rPr>
        <sz val="8"/>
        <color indexed="10"/>
        <rFont val="Calibri"/>
        <family val="2"/>
      </rPr>
      <t>(լրացնել սկսած վերջին ուսումնական հաստատությունից)</t>
    </r>
  </si>
  <si>
    <t>Այլ տեղեկություններ</t>
  </si>
  <si>
    <t>Նախկինում դիմե՞լ եք «ՎՏԲ-Հայաստան Բանկ» ՓԲԸ՝ աշխատանքի ընդունվելու համար: Եթե այո, ապա նշեք երբ և ինչ աշխատատեղի համար:</t>
  </si>
  <si>
    <t>Լրացուցիչ այլ տեղեկություններ, որոնք կցանկանայիք նշել:</t>
  </si>
  <si>
    <t>Լեզուն</t>
  </si>
  <si>
    <t>Ունե՞ք արդյոք բարեկամներ կամ ծանոթներ, ովքեր աշխատում են «ՎՏԲ-Հայաստան Բանկ» ՓԲԸ-ում: Եթե այո՝ նշեք անունը, ազգանունը և պաշտոնը:</t>
  </si>
  <si>
    <t>job_last</t>
  </si>
  <si>
    <t>edu_last</t>
  </si>
  <si>
    <t>edu_first</t>
  </si>
  <si>
    <t>job_first</t>
  </si>
  <si>
    <r>
      <t xml:space="preserve">Բնակության հասցե </t>
    </r>
    <r>
      <rPr>
        <sz val="8"/>
        <color indexed="10"/>
        <rFont val="Calibri"/>
        <family val="2"/>
      </rPr>
      <t>(եթե տարբերվում է)</t>
    </r>
  </si>
  <si>
    <r>
      <t xml:space="preserve">Անձնական տվյալներ </t>
    </r>
    <r>
      <rPr>
        <sz val="8"/>
        <color indexed="10"/>
        <rFont val="Calibri"/>
        <family val="2"/>
      </rPr>
      <t>(ինչպես նշված է Ձեր անձնագրում)</t>
    </r>
  </si>
  <si>
    <t>(նշել լեզուն)</t>
  </si>
  <si>
    <t>lang_first</t>
  </si>
  <si>
    <t>Ամուսնական կարգավիճակ</t>
  </si>
  <si>
    <t>lang_last</t>
  </si>
  <si>
    <t>end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</si>
</sst>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F800]dddd\,\ mmmm\ dd\,\ yyyy"/>
    <numFmt numFmtId="166" formatCode=";;;"/>
    <numFmt numFmtId="167" formatCode="\: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10"/>
      <name val="Calibri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62"/>
      <name val="Calibri"/>
      <family val="2"/>
    </font>
    <font>
      <sz val="9"/>
      <color indexed="8"/>
      <name val="Calibri"/>
      <family val="2"/>
    </font>
    <font>
      <sz val="9"/>
      <color indexed="62"/>
      <name val="Calibri"/>
      <family val="2"/>
    </font>
    <font>
      <sz val="8"/>
      <name val="Segoe U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3F3F76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7F7F7F"/>
      </left>
      <right>
        <color indexed="63"/>
      </right>
      <top style="thin">
        <color rgb="FF7F7F7F"/>
      </top>
      <bottom>
        <color indexed="63"/>
      </bottom>
    </border>
    <border>
      <left>
        <color indexed="63"/>
      </left>
      <right>
        <color indexed="63"/>
      </right>
      <top style="thin">
        <color rgb="FF7F7F7F"/>
      </top>
      <bottom>
        <color indexed="63"/>
      </bottom>
    </border>
    <border>
      <left>
        <color indexed="63"/>
      </left>
      <right style="thin">
        <color rgb="FF7F7F7F"/>
      </right>
      <top style="thin">
        <color rgb="FF7F7F7F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vertical="top"/>
    </xf>
    <xf numFmtId="166" fontId="46" fillId="33" borderId="11" xfId="0" applyNumberFormat="1" applyFont="1" applyFill="1" applyBorder="1" applyAlignment="1">
      <alignment vertical="center"/>
    </xf>
    <xf numFmtId="0" fontId="30" fillId="0" borderId="0" xfId="0" applyFont="1" applyAlignment="1">
      <alignment/>
    </xf>
    <xf numFmtId="166" fontId="0" fillId="33" borderId="12" xfId="0" applyNumberFormat="1" applyFill="1" applyBorder="1" applyAlignment="1" applyProtection="1">
      <alignment vertical="center"/>
      <protection hidden="1"/>
    </xf>
    <xf numFmtId="166" fontId="24" fillId="33" borderId="12" xfId="0" applyNumberFormat="1" applyFont="1" applyFill="1" applyBorder="1" applyAlignment="1" applyProtection="1">
      <alignment vertical="center"/>
      <protection hidden="1"/>
    </xf>
    <xf numFmtId="166" fontId="46" fillId="33" borderId="12" xfId="0" applyNumberFormat="1" applyFont="1" applyFill="1" applyBorder="1" applyAlignment="1" applyProtection="1">
      <alignment vertical="center"/>
      <protection hidden="1"/>
    </xf>
    <xf numFmtId="166" fontId="0" fillId="33" borderId="13" xfId="0" applyNumberFormat="1" applyFill="1" applyBorder="1" applyAlignment="1" applyProtection="1">
      <alignment vertical="center"/>
      <protection hidden="1"/>
    </xf>
    <xf numFmtId="0" fontId="0" fillId="33" borderId="14" xfId="0" applyFill="1" applyBorder="1" applyAlignment="1">
      <alignment vertical="center"/>
    </xf>
    <xf numFmtId="166" fontId="0" fillId="33" borderId="15" xfId="0" applyNumberFormat="1" applyFill="1" applyBorder="1" applyAlignment="1" applyProtection="1">
      <alignment vertical="center"/>
      <protection hidden="1"/>
    </xf>
    <xf numFmtId="166" fontId="0" fillId="33" borderId="16" xfId="0" applyNumberFormat="1" applyFill="1" applyBorder="1" applyAlignment="1" applyProtection="1">
      <alignment vertical="center"/>
      <protection hidden="1"/>
    </xf>
    <xf numFmtId="166" fontId="24" fillId="33" borderId="16" xfId="0" applyNumberFormat="1" applyFont="1" applyFill="1" applyBorder="1" applyAlignment="1" applyProtection="1">
      <alignment vertical="center"/>
      <protection hidden="1"/>
    </xf>
    <xf numFmtId="166" fontId="46" fillId="33" borderId="16" xfId="0" applyNumberFormat="1" applyFont="1" applyFill="1" applyBorder="1" applyAlignment="1" applyProtection="1">
      <alignment vertical="center"/>
      <protection hidden="1"/>
    </xf>
    <xf numFmtId="166" fontId="24" fillId="33" borderId="17" xfId="0" applyNumberFormat="1" applyFont="1" applyFill="1" applyBorder="1" applyAlignment="1">
      <alignment vertical="center"/>
    </xf>
    <xf numFmtId="0" fontId="24" fillId="33" borderId="18" xfId="0" applyFont="1" applyFill="1" applyBorder="1" applyAlignment="1">
      <alignment vertical="center"/>
    </xf>
    <xf numFmtId="166" fontId="24" fillId="33" borderId="19" xfId="0" applyNumberFormat="1" applyFont="1" applyFill="1" applyBorder="1" applyAlignment="1" applyProtection="1">
      <alignment vertical="center"/>
      <protection hidden="1"/>
    </xf>
    <xf numFmtId="0" fontId="47" fillId="0" borderId="20" xfId="52" applyFont="1" applyFill="1" applyBorder="1" applyAlignment="1" applyProtection="1">
      <alignment horizontal="left" vertical="center" wrapText="1"/>
      <protection locked="0"/>
    </xf>
    <xf numFmtId="0" fontId="47" fillId="32" borderId="21" xfId="52" applyFont="1" applyFill="1" applyBorder="1" applyAlignment="1" applyProtection="1">
      <alignment horizontal="left" vertical="center" wrapText="1"/>
      <protection locked="0"/>
    </xf>
    <xf numFmtId="0" fontId="47" fillId="32" borderId="22" xfId="52" applyFont="1" applyFill="1" applyBorder="1" applyAlignment="1" applyProtection="1">
      <alignment horizontal="left" vertical="center" wrapText="1"/>
      <protection locked="0"/>
    </xf>
    <xf numFmtId="165" fontId="47" fillId="0" borderId="20" xfId="52" applyNumberFormat="1" applyFont="1" applyFill="1" applyBorder="1" applyAlignment="1" applyProtection="1">
      <alignment horizontal="center" vertical="center"/>
      <protection locked="0"/>
    </xf>
    <xf numFmtId="165" fontId="47" fillId="32" borderId="21" xfId="52" applyNumberFormat="1" applyFont="1" applyFill="1" applyBorder="1" applyAlignment="1" applyProtection="1">
      <alignment horizontal="center" vertical="center"/>
      <protection locked="0"/>
    </xf>
    <xf numFmtId="165" fontId="47" fillId="32" borderId="22" xfId="52" applyNumberFormat="1" applyFont="1" applyFill="1" applyBorder="1" applyAlignment="1" applyProtection="1">
      <alignment horizontal="center" vertical="center"/>
      <protection locked="0"/>
    </xf>
    <xf numFmtId="0" fontId="48" fillId="32" borderId="23" xfId="0" applyFont="1" applyFill="1" applyBorder="1" applyAlignment="1">
      <alignment horizontal="center" vertical="center"/>
    </xf>
    <xf numFmtId="0" fontId="49" fillId="32" borderId="23" xfId="0" applyFont="1" applyFill="1" applyBorder="1" applyAlignment="1">
      <alignment horizontal="center" vertical="center"/>
    </xf>
    <xf numFmtId="0" fontId="47" fillId="0" borderId="23" xfId="52" applyFont="1" applyFill="1" applyBorder="1" applyAlignment="1" applyProtection="1">
      <alignment horizontal="center" vertical="center" wrapText="1"/>
      <protection locked="0"/>
    </xf>
    <xf numFmtId="0" fontId="48" fillId="32" borderId="23" xfId="0" applyFont="1" applyFill="1" applyBorder="1" applyAlignment="1">
      <alignment horizontal="center" vertical="top"/>
    </xf>
    <xf numFmtId="0" fontId="46" fillId="0" borderId="23" xfId="0" applyFont="1" applyFill="1" applyBorder="1" applyAlignment="1" applyProtection="1">
      <alignment horizontal="center" vertical="center"/>
      <protection locked="0"/>
    </xf>
    <xf numFmtId="0" fontId="46" fillId="32" borderId="23" xfId="0" applyFont="1" applyFill="1" applyBorder="1" applyAlignment="1">
      <alignment horizontal="left" vertical="top" wrapText="1"/>
    </xf>
    <xf numFmtId="0" fontId="46" fillId="0" borderId="23" xfId="0" applyFont="1" applyBorder="1" applyAlignment="1" applyProtection="1">
      <alignment horizontal="left" vertical="top"/>
      <protection locked="0"/>
    </xf>
    <xf numFmtId="0" fontId="46" fillId="0" borderId="23" xfId="0" applyFont="1" applyBorder="1" applyAlignment="1" applyProtection="1">
      <alignment horizontal="center" vertical="center"/>
      <protection locked="0"/>
    </xf>
    <xf numFmtId="0" fontId="44" fillId="32" borderId="23" xfId="0" applyFont="1" applyFill="1" applyBorder="1" applyAlignment="1">
      <alignment horizontal="center" vertical="top" wrapText="1"/>
    </xf>
    <xf numFmtId="0" fontId="46" fillId="0" borderId="23" xfId="0" applyFont="1" applyBorder="1" applyAlignment="1" applyProtection="1">
      <alignment horizontal="left" vertical="center"/>
      <protection locked="0"/>
    </xf>
    <xf numFmtId="0" fontId="49" fillId="32" borderId="23" xfId="0" applyFont="1" applyFill="1" applyBorder="1" applyAlignment="1">
      <alignment horizontal="center" vertical="top" wrapText="1"/>
    </xf>
    <xf numFmtId="0" fontId="47" fillId="0" borderId="1" xfId="52" applyFont="1" applyFill="1" applyBorder="1" applyAlignment="1" applyProtection="1">
      <alignment horizontal="center" vertical="top" wrapText="1"/>
      <protection locked="0"/>
    </xf>
    <xf numFmtId="0" fontId="47" fillId="0" borderId="24" xfId="52" applyFont="1" applyFill="1" applyBorder="1" applyAlignment="1" applyProtection="1">
      <alignment horizontal="center" vertical="center" wrapText="1"/>
      <protection locked="0"/>
    </xf>
    <xf numFmtId="0" fontId="47" fillId="32" borderId="25" xfId="52" applyFont="1" applyFill="1" applyBorder="1" applyAlignment="1" applyProtection="1">
      <alignment horizontal="center" vertical="center" wrapText="1"/>
      <protection locked="0"/>
    </xf>
    <xf numFmtId="0" fontId="47" fillId="32" borderId="26" xfId="52" applyFont="1" applyFill="1" applyBorder="1" applyAlignment="1" applyProtection="1">
      <alignment horizontal="center" vertical="center" wrapText="1"/>
      <protection locked="0"/>
    </xf>
    <xf numFmtId="0" fontId="48" fillId="32" borderId="23" xfId="0" applyFont="1" applyFill="1" applyBorder="1" applyAlignment="1">
      <alignment horizontal="center" vertical="top" wrapText="1"/>
    </xf>
    <xf numFmtId="0" fontId="47" fillId="0" borderId="1" xfId="52" applyFont="1" applyFill="1" applyBorder="1" applyAlignment="1" applyProtection="1">
      <alignment horizontal="center" vertical="center" wrapText="1"/>
      <protection locked="0"/>
    </xf>
    <xf numFmtId="0" fontId="47" fillId="32" borderId="1" xfId="52" applyFont="1" applyFill="1" applyBorder="1" applyAlignment="1" applyProtection="1">
      <alignment horizontal="center" vertical="center" wrapText="1"/>
      <protection locked="0"/>
    </xf>
    <xf numFmtId="0" fontId="47" fillId="32" borderId="1" xfId="52" applyFont="1" applyFill="1" applyBorder="1" applyAlignment="1" applyProtection="1">
      <alignment horizontal="center" vertical="top" wrapText="1"/>
      <protection locked="0"/>
    </xf>
    <xf numFmtId="0" fontId="48" fillId="32" borderId="24" xfId="0" applyFont="1" applyFill="1" applyBorder="1" applyAlignment="1">
      <alignment horizontal="center" vertical="top"/>
    </xf>
    <xf numFmtId="0" fontId="48" fillId="32" borderId="25" xfId="0" applyFont="1" applyFill="1" applyBorder="1" applyAlignment="1">
      <alignment horizontal="center" vertical="top"/>
    </xf>
    <xf numFmtId="0" fontId="48" fillId="32" borderId="26" xfId="0" applyFont="1" applyFill="1" applyBorder="1" applyAlignment="1">
      <alignment horizontal="center" vertical="top"/>
    </xf>
    <xf numFmtId="0" fontId="48" fillId="32" borderId="27" xfId="0" applyFont="1" applyFill="1" applyBorder="1" applyAlignment="1">
      <alignment horizontal="center" vertical="top"/>
    </xf>
    <xf numFmtId="0" fontId="48" fillId="32" borderId="28" xfId="0" applyFont="1" applyFill="1" applyBorder="1" applyAlignment="1">
      <alignment horizontal="center" vertical="top"/>
    </xf>
    <xf numFmtId="0" fontId="48" fillId="32" borderId="29" xfId="0" applyFont="1" applyFill="1" applyBorder="1" applyAlignment="1">
      <alignment horizontal="center" vertical="top"/>
    </xf>
    <xf numFmtId="0" fontId="49" fillId="32" borderId="23" xfId="0" applyFont="1" applyFill="1" applyBorder="1" applyAlignment="1">
      <alignment horizontal="center" vertical="center" wrapText="1"/>
    </xf>
    <xf numFmtId="0" fontId="47" fillId="0" borderId="1" xfId="52" applyFont="1" applyFill="1" applyBorder="1" applyAlignment="1" applyProtection="1">
      <alignment horizontal="left" vertical="center" wrapText="1"/>
      <protection locked="0"/>
    </xf>
    <xf numFmtId="0" fontId="47" fillId="32" borderId="1" xfId="52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48" fillId="32" borderId="24" xfId="0" applyFont="1" applyFill="1" applyBorder="1" applyAlignment="1">
      <alignment horizontal="center" vertical="top" wrapText="1"/>
    </xf>
    <xf numFmtId="0" fontId="48" fillId="32" borderId="25" xfId="0" applyFont="1" applyFill="1" applyBorder="1" applyAlignment="1">
      <alignment horizontal="center" vertical="top" wrapText="1"/>
    </xf>
    <xf numFmtId="0" fontId="48" fillId="32" borderId="26" xfId="0" applyFont="1" applyFill="1" applyBorder="1" applyAlignment="1">
      <alignment horizontal="center" vertical="top" wrapText="1"/>
    </xf>
    <xf numFmtId="0" fontId="48" fillId="32" borderId="27" xfId="0" applyFont="1" applyFill="1" applyBorder="1" applyAlignment="1">
      <alignment horizontal="center" vertical="top" wrapText="1"/>
    </xf>
    <xf numFmtId="0" fontId="48" fillId="32" borderId="28" xfId="0" applyFont="1" applyFill="1" applyBorder="1" applyAlignment="1">
      <alignment horizontal="center" vertical="top" wrapText="1"/>
    </xf>
    <xf numFmtId="0" fontId="48" fillId="32" borderId="29" xfId="0" applyFont="1" applyFill="1" applyBorder="1" applyAlignment="1">
      <alignment horizontal="center" vertical="top" wrapText="1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48" fillId="32" borderId="30" xfId="0" applyFont="1" applyFill="1" applyBorder="1" applyAlignment="1">
      <alignment horizontal="center" vertical="top"/>
    </xf>
    <xf numFmtId="0" fontId="48" fillId="32" borderId="31" xfId="0" applyFont="1" applyFill="1" applyBorder="1" applyAlignment="1">
      <alignment horizontal="center" vertical="top"/>
    </xf>
    <xf numFmtId="0" fontId="48" fillId="32" borderId="32" xfId="0" applyFont="1" applyFill="1" applyBorder="1" applyAlignment="1">
      <alignment horizontal="center" vertical="top"/>
    </xf>
    <xf numFmtId="49" fontId="47" fillId="0" borderId="1" xfId="52" applyNumberFormat="1" applyFont="1" applyFill="1" applyBorder="1" applyAlignment="1" applyProtection="1">
      <alignment horizontal="center" vertical="center" wrapText="1"/>
      <protection locked="0"/>
    </xf>
    <xf numFmtId="49" fontId="47" fillId="32" borderId="1" xfId="52" applyNumberFormat="1" applyFont="1" applyFill="1" applyBorder="1" applyAlignment="1" applyProtection="1">
      <alignment horizontal="center" vertical="center" wrapText="1"/>
      <protection locked="0"/>
    </xf>
    <xf numFmtId="0" fontId="50" fillId="0" borderId="23" xfId="52" applyFont="1" applyFill="1" applyBorder="1" applyAlignment="1" applyProtection="1">
      <alignment horizontal="center" vertical="center"/>
      <protection locked="0"/>
    </xf>
    <xf numFmtId="0" fontId="49" fillId="32" borderId="30" xfId="0" applyFont="1" applyFill="1" applyBorder="1" applyAlignment="1">
      <alignment horizontal="center" vertical="center"/>
    </xf>
    <xf numFmtId="0" fontId="49" fillId="32" borderId="31" xfId="0" applyFont="1" applyFill="1" applyBorder="1" applyAlignment="1">
      <alignment horizontal="center" vertical="center"/>
    </xf>
    <xf numFmtId="0" fontId="49" fillId="32" borderId="32" xfId="0" applyFont="1" applyFill="1" applyBorder="1" applyAlignment="1">
      <alignment horizontal="center" vertical="center"/>
    </xf>
    <xf numFmtId="0" fontId="50" fillId="0" borderId="23" xfId="52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19050</xdr:colOff>
      <xdr:row>3</xdr:row>
      <xdr:rowOff>19050</xdr:rowOff>
    </xdr:from>
    <xdr:to>
      <xdr:col>24</xdr:col>
      <xdr:colOff>533400</xdr:colOff>
      <xdr:row>12</xdr:row>
      <xdr:rowOff>171450</xdr:rowOff>
    </xdr:to>
    <xdr:sp macro="[0]!insert_pic">
      <xdr:nvSpPr>
        <xdr:cNvPr id="1" name="Rectangle 6"/>
        <xdr:cNvSpPr>
          <a:spLocks/>
        </xdr:cNvSpPr>
      </xdr:nvSpPr>
      <xdr:spPr>
        <a:xfrm>
          <a:off x="4886325" y="466725"/>
          <a:ext cx="1381125" cy="1438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Սեղմեք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՝ նկար ավելացնելու համար</a:t>
          </a:r>
        </a:p>
      </xdr:txBody>
    </xdr:sp>
    <xdr:clientData/>
  </xdr:twoCellAnchor>
  <xdr:twoCellAnchor>
    <xdr:from>
      <xdr:col>21</xdr:col>
      <xdr:colOff>19050</xdr:colOff>
      <xdr:row>20</xdr:row>
      <xdr:rowOff>0</xdr:rowOff>
    </xdr:from>
    <xdr:to>
      <xdr:col>25</xdr:col>
      <xdr:colOff>0</xdr:colOff>
      <xdr:row>20</xdr:row>
      <xdr:rowOff>200025</xdr:rowOff>
    </xdr:to>
    <xdr:sp macro="[0]!insert_education">
      <xdr:nvSpPr>
        <xdr:cNvPr id="2" name="Rectangle 1"/>
        <xdr:cNvSpPr>
          <a:spLocks/>
        </xdr:cNvSpPr>
      </xdr:nvSpPr>
      <xdr:spPr>
        <a:xfrm>
          <a:off x="4829175" y="2828925"/>
          <a:ext cx="1457325" cy="2000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ավելացնել դաշտ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↓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 fPrintsWithSheet="0"/>
  </xdr:twoCellAnchor>
  <xdr:twoCellAnchor>
    <xdr:from>
      <xdr:col>21</xdr:col>
      <xdr:colOff>19050</xdr:colOff>
      <xdr:row>21</xdr:row>
      <xdr:rowOff>28575</xdr:rowOff>
    </xdr:from>
    <xdr:to>
      <xdr:col>25</xdr:col>
      <xdr:colOff>0</xdr:colOff>
      <xdr:row>22</xdr:row>
      <xdr:rowOff>0</xdr:rowOff>
    </xdr:to>
    <xdr:sp macro="[0]!delete_education">
      <xdr:nvSpPr>
        <xdr:cNvPr id="3" name="Rectangle 7"/>
        <xdr:cNvSpPr>
          <a:spLocks/>
        </xdr:cNvSpPr>
      </xdr:nvSpPr>
      <xdr:spPr>
        <a:xfrm>
          <a:off x="4829175" y="3086100"/>
          <a:ext cx="1457325" cy="2000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հեռացնել վերջին դաշտը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↑</a:t>
          </a:r>
        </a:p>
      </xdr:txBody>
    </xdr:sp>
    <xdr:clientData fPrintsWithSheet="0"/>
  </xdr:twoCellAnchor>
  <xdr:twoCellAnchor>
    <xdr:from>
      <xdr:col>21</xdr:col>
      <xdr:colOff>19050</xdr:colOff>
      <xdr:row>30</xdr:row>
      <xdr:rowOff>0</xdr:rowOff>
    </xdr:from>
    <xdr:to>
      <xdr:col>25</xdr:col>
      <xdr:colOff>0</xdr:colOff>
      <xdr:row>30</xdr:row>
      <xdr:rowOff>200025</xdr:rowOff>
    </xdr:to>
    <xdr:sp macro="[0]!insert_job">
      <xdr:nvSpPr>
        <xdr:cNvPr id="4" name="Rectangle 8"/>
        <xdr:cNvSpPr>
          <a:spLocks/>
        </xdr:cNvSpPr>
      </xdr:nvSpPr>
      <xdr:spPr>
        <a:xfrm>
          <a:off x="4829175" y="4572000"/>
          <a:ext cx="1457325" cy="2000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ավելացնել դաշտ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↓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 fPrintsWithSheet="0"/>
  </xdr:twoCellAnchor>
  <xdr:twoCellAnchor>
    <xdr:from>
      <xdr:col>21</xdr:col>
      <xdr:colOff>19050</xdr:colOff>
      <xdr:row>31</xdr:row>
      <xdr:rowOff>28575</xdr:rowOff>
    </xdr:from>
    <xdr:to>
      <xdr:col>25</xdr:col>
      <xdr:colOff>0</xdr:colOff>
      <xdr:row>32</xdr:row>
      <xdr:rowOff>0</xdr:rowOff>
    </xdr:to>
    <xdr:sp macro="[0]!delete_job">
      <xdr:nvSpPr>
        <xdr:cNvPr id="5" name="Rectangle 9"/>
        <xdr:cNvSpPr>
          <a:spLocks/>
        </xdr:cNvSpPr>
      </xdr:nvSpPr>
      <xdr:spPr>
        <a:xfrm>
          <a:off x="4829175" y="4829175"/>
          <a:ext cx="1457325" cy="2000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հեռացնել վերջին դաշտը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↑</a:t>
          </a:r>
        </a:p>
      </xdr:txBody>
    </xdr:sp>
    <xdr:clientData fPrintsWithSheet="0"/>
  </xdr:twoCellAnchor>
  <xdr:twoCellAnchor>
    <xdr:from>
      <xdr:col>21</xdr:col>
      <xdr:colOff>19050</xdr:colOff>
      <xdr:row>45</xdr:row>
      <xdr:rowOff>0</xdr:rowOff>
    </xdr:from>
    <xdr:to>
      <xdr:col>25</xdr:col>
      <xdr:colOff>0</xdr:colOff>
      <xdr:row>45</xdr:row>
      <xdr:rowOff>219075</xdr:rowOff>
    </xdr:to>
    <xdr:sp macro="[0]!insert_lang">
      <xdr:nvSpPr>
        <xdr:cNvPr id="6" name="Rectangle 11"/>
        <xdr:cNvSpPr>
          <a:spLocks/>
        </xdr:cNvSpPr>
      </xdr:nvSpPr>
      <xdr:spPr>
        <a:xfrm>
          <a:off x="4829175" y="7277100"/>
          <a:ext cx="1457325" cy="21907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ավելացնել դաշտ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↓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 fPrintsWithSheet="0"/>
  </xdr:twoCellAnchor>
  <xdr:twoCellAnchor>
    <xdr:from>
      <xdr:col>23</xdr:col>
      <xdr:colOff>285750</xdr:colOff>
      <xdr:row>1</xdr:row>
      <xdr:rowOff>0</xdr:rowOff>
    </xdr:from>
    <xdr:to>
      <xdr:col>25</xdr:col>
      <xdr:colOff>0</xdr:colOff>
      <xdr:row>1</xdr:row>
      <xdr:rowOff>190500</xdr:rowOff>
    </xdr:to>
    <xdr:sp macro="[0]!insert_pic">
      <xdr:nvSpPr>
        <xdr:cNvPr id="7" name="Rectangle 18"/>
        <xdr:cNvSpPr>
          <a:spLocks/>
        </xdr:cNvSpPr>
      </xdr:nvSpPr>
      <xdr:spPr>
        <a:xfrm>
          <a:off x="5467350" y="190500"/>
          <a:ext cx="819150" cy="190500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փոխել նկարը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66"/>
  <sheetViews>
    <sheetView tabSelected="1" zoomScaleSheetLayoutView="100" zoomScalePageLayoutView="0" workbookViewId="0" topLeftCell="A1">
      <selection activeCell="B48" sqref="B48:F48"/>
    </sheetView>
  </sheetViews>
  <sheetFormatPr defaultColWidth="0" defaultRowHeight="15" zeroHeight="1"/>
  <cols>
    <col min="1" max="1" width="0.9921875" style="1" customWidth="1"/>
    <col min="2" max="5" width="4.7109375" style="1" customWidth="1"/>
    <col min="6" max="6" width="4.28125" style="1" customWidth="1"/>
    <col min="7" max="7" width="0.85546875" style="1" customWidth="1"/>
    <col min="8" max="8" width="4.7109375" style="1" customWidth="1"/>
    <col min="9" max="9" width="0.85546875" style="1" customWidth="1"/>
    <col min="10" max="10" width="4.7109375" style="1" customWidth="1"/>
    <col min="11" max="11" width="8.28125" style="1" customWidth="1"/>
    <col min="12" max="12" width="0.85546875" style="1" customWidth="1"/>
    <col min="13" max="13" width="5.00390625" style="1" customWidth="1"/>
    <col min="14" max="14" width="0.85546875" style="1" customWidth="1"/>
    <col min="15" max="15" width="4.7109375" style="1" customWidth="1"/>
    <col min="16" max="16" width="0.85546875" style="1" customWidth="1"/>
    <col min="17" max="17" width="4.7109375" style="1" customWidth="1"/>
    <col min="18" max="18" width="0.85546875" style="1" customWidth="1"/>
    <col min="19" max="19" width="5.140625" style="1" customWidth="1"/>
    <col min="20" max="20" width="0.85546875" style="1" customWidth="1"/>
    <col min="21" max="21" width="4.7109375" style="1" customWidth="1"/>
    <col min="22" max="22" width="0.85546875" style="1" customWidth="1"/>
    <col min="23" max="23" width="4.7109375" style="1" customWidth="1"/>
    <col min="24" max="25" width="8.28125" style="1" customWidth="1"/>
    <col min="26" max="26" width="0.9921875" style="1" customWidth="1"/>
    <col min="27" max="16384" width="0" style="1" hidden="1" customWidth="1"/>
  </cols>
  <sheetData>
    <row r="1" spans="1:26" ht="1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5"/>
    </row>
    <row r="2" spans="1:26" ht="16.5" customHeight="1">
      <c r="A2" s="16"/>
      <c r="B2" s="78" t="s">
        <v>25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80"/>
      <c r="Z2" s="10"/>
    </row>
    <row r="3" spans="1:26" ht="3.75" customHeight="1">
      <c r="A3" s="1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0"/>
    </row>
    <row r="4" spans="1:26" ht="15">
      <c r="A4" s="16"/>
      <c r="B4" s="77"/>
      <c r="C4" s="77"/>
      <c r="D4" s="77"/>
      <c r="E4" s="77"/>
      <c r="F4" s="77"/>
      <c r="G4" s="77"/>
      <c r="H4" s="77"/>
      <c r="I4" s="77"/>
      <c r="J4" s="77"/>
      <c r="K4" s="77"/>
      <c r="L4" s="3"/>
      <c r="M4" s="77"/>
      <c r="N4" s="77"/>
      <c r="O4" s="77"/>
      <c r="P4" s="77"/>
      <c r="Q4" s="77"/>
      <c r="R4" s="77"/>
      <c r="S4" s="77"/>
      <c r="T4" s="77"/>
      <c r="U4" s="77"/>
      <c r="V4" s="3"/>
      <c r="W4" s="63"/>
      <c r="X4" s="64"/>
      <c r="Y4" s="65"/>
      <c r="Z4" s="10"/>
    </row>
    <row r="5" spans="1:26" ht="15">
      <c r="A5" s="16"/>
      <c r="B5" s="31" t="s">
        <v>0</v>
      </c>
      <c r="C5" s="31"/>
      <c r="D5" s="31"/>
      <c r="E5" s="31"/>
      <c r="F5" s="31"/>
      <c r="G5" s="31"/>
      <c r="H5" s="31"/>
      <c r="I5" s="31"/>
      <c r="J5" s="31"/>
      <c r="K5" s="31"/>
      <c r="L5" s="3"/>
      <c r="M5" s="31" t="s">
        <v>1</v>
      </c>
      <c r="N5" s="31"/>
      <c r="O5" s="31"/>
      <c r="P5" s="31"/>
      <c r="Q5" s="31"/>
      <c r="R5" s="31"/>
      <c r="S5" s="31"/>
      <c r="T5" s="31"/>
      <c r="U5" s="31"/>
      <c r="V5" s="3"/>
      <c r="W5" s="66"/>
      <c r="X5" s="67"/>
      <c r="Y5" s="68"/>
      <c r="Z5" s="10"/>
    </row>
    <row r="6" spans="1:26" ht="3.75" customHeight="1">
      <c r="A6" s="1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66"/>
      <c r="X6" s="67"/>
      <c r="Y6" s="68"/>
      <c r="Z6" s="10"/>
    </row>
    <row r="7" spans="1:26" ht="15" customHeight="1">
      <c r="A7" s="16"/>
      <c r="B7" s="29" t="s">
        <v>49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3"/>
      <c r="W7" s="66"/>
      <c r="X7" s="67"/>
      <c r="Y7" s="68"/>
      <c r="Z7" s="10"/>
    </row>
    <row r="8" spans="1:26" ht="3.75" customHeight="1">
      <c r="A8" s="1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3"/>
      <c r="W8" s="66"/>
      <c r="X8" s="67"/>
      <c r="Y8" s="68"/>
      <c r="Z8" s="11"/>
    </row>
    <row r="9" spans="1:26" ht="15" customHeight="1">
      <c r="A9" s="16"/>
      <c r="B9" s="30"/>
      <c r="C9" s="30"/>
      <c r="D9" s="30"/>
      <c r="E9" s="30"/>
      <c r="F9" s="30"/>
      <c r="G9" s="3"/>
      <c r="H9" s="32"/>
      <c r="I9" s="32"/>
      <c r="J9" s="32"/>
      <c r="K9" s="32"/>
      <c r="L9" s="32"/>
      <c r="M9" s="32"/>
      <c r="N9" s="4"/>
      <c r="O9" s="32"/>
      <c r="P9" s="32"/>
      <c r="Q9" s="32"/>
      <c r="R9" s="32"/>
      <c r="S9" s="32"/>
      <c r="T9" s="32"/>
      <c r="U9" s="32"/>
      <c r="V9" s="3"/>
      <c r="W9" s="66"/>
      <c r="X9" s="67"/>
      <c r="Y9" s="68"/>
      <c r="Z9" s="10"/>
    </row>
    <row r="10" spans="1:26" ht="15" customHeight="1">
      <c r="A10" s="16"/>
      <c r="B10" s="31" t="s">
        <v>2</v>
      </c>
      <c r="C10" s="31"/>
      <c r="D10" s="31"/>
      <c r="E10" s="31"/>
      <c r="F10" s="31"/>
      <c r="G10" s="3"/>
      <c r="H10" s="31" t="s">
        <v>3</v>
      </c>
      <c r="I10" s="31"/>
      <c r="J10" s="31"/>
      <c r="K10" s="31"/>
      <c r="L10" s="31"/>
      <c r="M10" s="31"/>
      <c r="N10" s="4"/>
      <c r="O10" s="31" t="s">
        <v>4</v>
      </c>
      <c r="P10" s="31"/>
      <c r="Q10" s="31"/>
      <c r="R10" s="31"/>
      <c r="S10" s="31"/>
      <c r="T10" s="31"/>
      <c r="U10" s="31"/>
      <c r="V10" s="3"/>
      <c r="W10" s="66"/>
      <c r="X10" s="67"/>
      <c r="Y10" s="68"/>
      <c r="Z10" s="10"/>
    </row>
    <row r="11" spans="1:26" ht="3.75" customHeight="1">
      <c r="A11" s="1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3"/>
      <c r="W11" s="66"/>
      <c r="X11" s="67"/>
      <c r="Y11" s="68"/>
      <c r="Z11" s="11"/>
    </row>
    <row r="12" spans="1:26" ht="15" customHeight="1">
      <c r="A12" s="16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3"/>
      <c r="W12" s="66"/>
      <c r="X12" s="67"/>
      <c r="Y12" s="68"/>
      <c r="Z12" s="10"/>
    </row>
    <row r="13" spans="1:26" ht="15" customHeight="1">
      <c r="A13" s="16"/>
      <c r="B13" s="31" t="s">
        <v>5</v>
      </c>
      <c r="C13" s="31"/>
      <c r="D13" s="31"/>
      <c r="E13" s="31"/>
      <c r="F13" s="31"/>
      <c r="G13" s="31"/>
      <c r="H13" s="31"/>
      <c r="I13" s="31"/>
      <c r="J13" s="31"/>
      <c r="K13" s="31" t="s">
        <v>48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"/>
      <c r="W13" s="69"/>
      <c r="X13" s="70"/>
      <c r="Y13" s="71"/>
      <c r="Z13" s="10"/>
    </row>
    <row r="14" spans="1:26" ht="3.75" customHeight="1">
      <c r="A14" s="1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" customHeight="1">
      <c r="A15" s="16"/>
      <c r="B15" s="44"/>
      <c r="C15" s="45"/>
      <c r="D15" s="45"/>
      <c r="E15" s="45"/>
      <c r="F15" s="45"/>
      <c r="G15" s="45"/>
      <c r="H15" s="45"/>
      <c r="I15" s="3"/>
      <c r="J15" s="75"/>
      <c r="K15" s="76"/>
      <c r="L15" s="76"/>
      <c r="M15" s="76"/>
      <c r="N15" s="76"/>
      <c r="O15" s="76"/>
      <c r="P15" s="76"/>
      <c r="Q15" s="76"/>
      <c r="R15" s="3"/>
      <c r="S15" s="75"/>
      <c r="T15" s="76"/>
      <c r="U15" s="76"/>
      <c r="V15" s="76"/>
      <c r="W15" s="76"/>
      <c r="X15" s="76"/>
      <c r="Y15" s="76"/>
      <c r="Z15" s="10"/>
    </row>
    <row r="16" spans="1:26" ht="15" customHeight="1">
      <c r="A16" s="16"/>
      <c r="B16" s="31" t="s">
        <v>6</v>
      </c>
      <c r="C16" s="31"/>
      <c r="D16" s="31"/>
      <c r="E16" s="31"/>
      <c r="F16" s="31"/>
      <c r="G16" s="31"/>
      <c r="H16" s="31"/>
      <c r="I16" s="3"/>
      <c r="J16" s="31" t="s">
        <v>7</v>
      </c>
      <c r="K16" s="31"/>
      <c r="L16" s="31"/>
      <c r="M16" s="31"/>
      <c r="N16" s="31"/>
      <c r="O16" s="31"/>
      <c r="P16" s="31"/>
      <c r="Q16" s="31"/>
      <c r="R16" s="3"/>
      <c r="S16" s="31" t="s">
        <v>8</v>
      </c>
      <c r="T16" s="31"/>
      <c r="U16" s="31"/>
      <c r="V16" s="31"/>
      <c r="W16" s="31"/>
      <c r="X16" s="31"/>
      <c r="Y16" s="31"/>
      <c r="Z16" s="10"/>
    </row>
    <row r="17" spans="1:26" ht="3.75" customHeight="1">
      <c r="A17" s="1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1:26" ht="15">
      <c r="A18" s="16"/>
      <c r="B18" s="44"/>
      <c r="C18" s="45"/>
      <c r="D18" s="45"/>
      <c r="E18" s="45"/>
      <c r="F18" s="45"/>
      <c r="G18" s="3"/>
      <c r="H18" s="44"/>
      <c r="I18" s="45"/>
      <c r="J18" s="45"/>
      <c r="K18" s="45"/>
      <c r="L18" s="45"/>
      <c r="M18" s="45"/>
      <c r="N18" s="3"/>
      <c r="O18" s="44"/>
      <c r="P18" s="45"/>
      <c r="Q18" s="45"/>
      <c r="R18" s="45"/>
      <c r="S18" s="45"/>
      <c r="T18" s="3"/>
      <c r="U18" s="56">
        <v>1</v>
      </c>
      <c r="V18" s="56"/>
      <c r="W18" s="56"/>
      <c r="X18" s="56"/>
      <c r="Y18" s="56"/>
      <c r="Z18" s="10"/>
    </row>
    <row r="19" spans="1:26" ht="15">
      <c r="A19" s="16"/>
      <c r="B19" s="31" t="s">
        <v>9</v>
      </c>
      <c r="C19" s="31"/>
      <c r="D19" s="31"/>
      <c r="E19" s="31"/>
      <c r="F19" s="31"/>
      <c r="G19" s="3"/>
      <c r="H19" s="72" t="s">
        <v>10</v>
      </c>
      <c r="I19" s="73"/>
      <c r="J19" s="73"/>
      <c r="K19" s="73"/>
      <c r="L19" s="73"/>
      <c r="M19" s="74"/>
      <c r="N19" s="3"/>
      <c r="O19" s="31" t="s">
        <v>11</v>
      </c>
      <c r="P19" s="31"/>
      <c r="Q19" s="31"/>
      <c r="R19" s="31"/>
      <c r="S19" s="31"/>
      <c r="T19" s="3"/>
      <c r="U19" s="31" t="s">
        <v>52</v>
      </c>
      <c r="V19" s="31"/>
      <c r="W19" s="31"/>
      <c r="X19" s="31"/>
      <c r="Y19" s="31"/>
      <c r="Z19" s="10"/>
    </row>
    <row r="20" spans="1:26" ht="3.75" customHeight="1">
      <c r="A20" s="1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1:26" ht="18" customHeight="1">
      <c r="A21" s="16"/>
      <c r="B21" s="53" t="s">
        <v>38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10"/>
    </row>
    <row r="22" spans="1:26" ht="18" customHeight="1">
      <c r="A22" s="16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10"/>
    </row>
    <row r="23" spans="1:26" ht="3.75" customHeight="1">
      <c r="A23" s="17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1:26" ht="30" customHeight="1">
      <c r="A24" s="16" t="s">
        <v>45</v>
      </c>
      <c r="B24" s="54"/>
      <c r="C24" s="55"/>
      <c r="D24" s="55"/>
      <c r="E24" s="55"/>
      <c r="F24" s="55"/>
      <c r="G24" s="55"/>
      <c r="H24" s="55"/>
      <c r="I24" s="3"/>
      <c r="J24" s="54"/>
      <c r="K24" s="55"/>
      <c r="L24" s="55"/>
      <c r="M24" s="55"/>
      <c r="N24" s="3"/>
      <c r="O24" s="44"/>
      <c r="P24" s="45"/>
      <c r="Q24" s="45"/>
      <c r="R24" s="3"/>
      <c r="S24" s="44"/>
      <c r="T24" s="45"/>
      <c r="U24" s="45"/>
      <c r="V24" s="3"/>
      <c r="W24" s="54"/>
      <c r="X24" s="55"/>
      <c r="Y24" s="55"/>
      <c r="Z24" s="10" t="s">
        <v>46</v>
      </c>
    </row>
    <row r="25" spans="1:26" ht="15" customHeight="1">
      <c r="A25" s="16"/>
      <c r="B25" s="57" t="s">
        <v>16</v>
      </c>
      <c r="C25" s="58"/>
      <c r="D25" s="58"/>
      <c r="E25" s="58"/>
      <c r="F25" s="58"/>
      <c r="G25" s="58"/>
      <c r="H25" s="59"/>
      <c r="I25" s="3"/>
      <c r="J25" s="31" t="s">
        <v>17</v>
      </c>
      <c r="K25" s="31"/>
      <c r="L25" s="31"/>
      <c r="M25" s="31"/>
      <c r="N25" s="3"/>
      <c r="O25" s="43" t="s">
        <v>18</v>
      </c>
      <c r="P25" s="43"/>
      <c r="Q25" s="43"/>
      <c r="R25" s="3"/>
      <c r="S25" s="43" t="s">
        <v>19</v>
      </c>
      <c r="T25" s="43"/>
      <c r="U25" s="43"/>
      <c r="V25" s="3"/>
      <c r="W25" s="47" t="s">
        <v>20</v>
      </c>
      <c r="X25" s="48"/>
      <c r="Y25" s="49"/>
      <c r="Z25" s="10"/>
    </row>
    <row r="26" spans="1:26" ht="15">
      <c r="A26" s="16"/>
      <c r="B26" s="60"/>
      <c r="C26" s="61"/>
      <c r="D26" s="61"/>
      <c r="E26" s="61"/>
      <c r="F26" s="61"/>
      <c r="G26" s="61"/>
      <c r="H26" s="62"/>
      <c r="I26" s="3"/>
      <c r="J26" s="31"/>
      <c r="K26" s="31"/>
      <c r="L26" s="31"/>
      <c r="M26" s="31"/>
      <c r="N26" s="3"/>
      <c r="O26" s="43"/>
      <c r="P26" s="43"/>
      <c r="Q26" s="43"/>
      <c r="R26" s="3"/>
      <c r="S26" s="43"/>
      <c r="T26" s="43"/>
      <c r="U26" s="43"/>
      <c r="V26" s="3"/>
      <c r="W26" s="50"/>
      <c r="X26" s="51"/>
      <c r="Y26" s="52"/>
      <c r="Z26" s="10"/>
    </row>
    <row r="27" spans="1:26" s="2" customFormat="1" ht="3.75" customHeight="1">
      <c r="A27" s="1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1:26" ht="15">
      <c r="A28" s="16"/>
      <c r="B28" s="36" t="s">
        <v>28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10"/>
    </row>
    <row r="29" spans="1:26" ht="15">
      <c r="A29" s="16"/>
      <c r="B29" s="39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10"/>
    </row>
    <row r="30" spans="1:26" s="2" customFormat="1" ht="3.75" customHeight="1">
      <c r="A30" s="17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1:26" s="2" customFormat="1" ht="18" customHeight="1">
      <c r="A31" s="18"/>
      <c r="B31" s="53" t="s">
        <v>26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12"/>
    </row>
    <row r="32" spans="1:26" s="2" customFormat="1" ht="18" customHeight="1">
      <c r="A32" s="1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12"/>
    </row>
    <row r="33" spans="1:26" s="2" customFormat="1" ht="3.75" customHeight="1">
      <c r="A33" s="1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12"/>
    </row>
    <row r="34" spans="1:26" s="2" customFormat="1" ht="30" customHeight="1">
      <c r="A34" s="18"/>
      <c r="B34" s="22"/>
      <c r="C34" s="23"/>
      <c r="D34" s="23"/>
      <c r="E34" s="23"/>
      <c r="F34" s="23"/>
      <c r="G34" s="23"/>
      <c r="H34" s="23"/>
      <c r="I34" s="23"/>
      <c r="J34" s="23"/>
      <c r="K34" s="24"/>
      <c r="L34" s="6"/>
      <c r="M34" s="25"/>
      <c r="N34" s="26"/>
      <c r="O34" s="27"/>
      <c r="P34" s="6"/>
      <c r="Q34" s="25"/>
      <c r="R34" s="26"/>
      <c r="S34" s="27"/>
      <c r="T34" s="6"/>
      <c r="U34" s="40"/>
      <c r="V34" s="41"/>
      <c r="W34" s="41"/>
      <c r="X34" s="41"/>
      <c r="Y34" s="42"/>
      <c r="Z34" s="12" t="s">
        <v>47</v>
      </c>
    </row>
    <row r="35" spans="1:26" s="2" customFormat="1" ht="12.75">
      <c r="A35" s="18"/>
      <c r="B35" s="31" t="s">
        <v>21</v>
      </c>
      <c r="C35" s="31"/>
      <c r="D35" s="31"/>
      <c r="E35" s="31"/>
      <c r="F35" s="31"/>
      <c r="G35" s="31"/>
      <c r="H35" s="31"/>
      <c r="I35" s="31"/>
      <c r="J35" s="31"/>
      <c r="K35" s="31"/>
      <c r="L35" s="6"/>
      <c r="M35" s="28" t="s">
        <v>22</v>
      </c>
      <c r="N35" s="28"/>
      <c r="O35" s="28"/>
      <c r="P35" s="6"/>
      <c r="Q35" s="28" t="s">
        <v>23</v>
      </c>
      <c r="R35" s="28"/>
      <c r="S35" s="28"/>
      <c r="T35" s="6"/>
      <c r="U35" s="28" t="s">
        <v>24</v>
      </c>
      <c r="V35" s="28"/>
      <c r="W35" s="28"/>
      <c r="X35" s="28"/>
      <c r="Y35" s="28"/>
      <c r="Z35" s="12"/>
    </row>
    <row r="36" spans="1:26" s="2" customFormat="1" ht="3.75" customHeight="1">
      <c r="A36" s="18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12"/>
    </row>
    <row r="37" spans="1:26" s="2" customFormat="1" ht="30" customHeight="1">
      <c r="A37" s="18"/>
      <c r="B37" s="22"/>
      <c r="C37" s="23"/>
      <c r="D37" s="23"/>
      <c r="E37" s="23"/>
      <c r="F37" s="23"/>
      <c r="G37" s="23"/>
      <c r="H37" s="23"/>
      <c r="I37" s="23"/>
      <c r="J37" s="23"/>
      <c r="K37" s="24"/>
      <c r="L37" s="6"/>
      <c r="M37" s="25"/>
      <c r="N37" s="26"/>
      <c r="O37" s="27"/>
      <c r="P37" s="6"/>
      <c r="Q37" s="25"/>
      <c r="R37" s="26"/>
      <c r="S37" s="27"/>
      <c r="T37" s="6"/>
      <c r="U37" s="40"/>
      <c r="V37" s="41"/>
      <c r="W37" s="41"/>
      <c r="X37" s="41"/>
      <c r="Y37" s="42"/>
      <c r="Z37" s="12"/>
    </row>
    <row r="38" spans="1:26" s="2" customFormat="1" ht="12.75">
      <c r="A38" s="18"/>
      <c r="B38" s="31" t="s">
        <v>21</v>
      </c>
      <c r="C38" s="31"/>
      <c r="D38" s="31"/>
      <c r="E38" s="31"/>
      <c r="F38" s="31"/>
      <c r="G38" s="31"/>
      <c r="H38" s="31"/>
      <c r="I38" s="31"/>
      <c r="J38" s="31"/>
      <c r="K38" s="31"/>
      <c r="L38" s="6"/>
      <c r="M38" s="28" t="s">
        <v>22</v>
      </c>
      <c r="N38" s="28"/>
      <c r="O38" s="28"/>
      <c r="P38" s="6"/>
      <c r="Q38" s="28" t="s">
        <v>23</v>
      </c>
      <c r="R38" s="28"/>
      <c r="S38" s="28"/>
      <c r="T38" s="6"/>
      <c r="U38" s="28" t="s">
        <v>24</v>
      </c>
      <c r="V38" s="28"/>
      <c r="W38" s="28"/>
      <c r="X38" s="28"/>
      <c r="Y38" s="28"/>
      <c r="Z38" s="12"/>
    </row>
    <row r="39" spans="1:26" s="2" customFormat="1" ht="3.75" customHeight="1">
      <c r="A39" s="18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12"/>
    </row>
    <row r="40" spans="1:26" s="2" customFormat="1" ht="30" customHeight="1">
      <c r="A40" s="18" t="s">
        <v>44</v>
      </c>
      <c r="B40" s="22"/>
      <c r="C40" s="23"/>
      <c r="D40" s="23"/>
      <c r="E40" s="23"/>
      <c r="F40" s="23"/>
      <c r="G40" s="23"/>
      <c r="H40" s="23"/>
      <c r="I40" s="23"/>
      <c r="J40" s="23"/>
      <c r="K40" s="24"/>
      <c r="L40" s="6"/>
      <c r="M40" s="25"/>
      <c r="N40" s="26"/>
      <c r="O40" s="27"/>
      <c r="P40" s="6"/>
      <c r="Q40" s="25"/>
      <c r="R40" s="26"/>
      <c r="S40" s="27"/>
      <c r="T40" s="6"/>
      <c r="U40" s="40"/>
      <c r="V40" s="41"/>
      <c r="W40" s="41"/>
      <c r="X40" s="41"/>
      <c r="Y40" s="42"/>
      <c r="Z40" s="12"/>
    </row>
    <row r="41" spans="1:26" s="2" customFormat="1" ht="12.75">
      <c r="A41" s="18"/>
      <c r="B41" s="31" t="s">
        <v>21</v>
      </c>
      <c r="C41" s="31"/>
      <c r="D41" s="31"/>
      <c r="E41" s="31"/>
      <c r="F41" s="31"/>
      <c r="G41" s="31"/>
      <c r="H41" s="31"/>
      <c r="I41" s="31"/>
      <c r="J41" s="31"/>
      <c r="K41" s="31"/>
      <c r="L41" s="6"/>
      <c r="M41" s="28" t="s">
        <v>22</v>
      </c>
      <c r="N41" s="28"/>
      <c r="O41" s="28"/>
      <c r="P41" s="6"/>
      <c r="Q41" s="28" t="s">
        <v>23</v>
      </c>
      <c r="R41" s="28"/>
      <c r="S41" s="28"/>
      <c r="T41" s="6"/>
      <c r="U41" s="28" t="s">
        <v>24</v>
      </c>
      <c r="V41" s="28"/>
      <c r="W41" s="28"/>
      <c r="X41" s="28"/>
      <c r="Y41" s="28"/>
      <c r="Z41" s="12"/>
    </row>
    <row r="42" spans="1:26" s="2" customFormat="1" ht="3.75" customHeight="1">
      <c r="A42" s="18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12"/>
    </row>
    <row r="43" spans="1:26" ht="15">
      <c r="A43" s="16"/>
      <c r="B43" s="38" t="s">
        <v>27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10"/>
    </row>
    <row r="44" spans="1:26" ht="15">
      <c r="A44" s="16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10"/>
    </row>
    <row r="45" spans="1:26" s="2" customFormat="1" ht="3.75" customHeight="1">
      <c r="A45" s="1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1:26" s="2" customFormat="1" ht="18" customHeight="1">
      <c r="A46" s="18"/>
      <c r="B46" s="29" t="s">
        <v>29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12"/>
    </row>
    <row r="47" spans="1:26" s="2" customFormat="1" ht="3.75" customHeight="1">
      <c r="A47" s="1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1:26" s="2" customFormat="1" ht="15" customHeight="1">
      <c r="A48" s="18"/>
      <c r="B48" s="29" t="s">
        <v>42</v>
      </c>
      <c r="C48" s="29"/>
      <c r="D48" s="29"/>
      <c r="E48" s="29"/>
      <c r="F48" s="29"/>
      <c r="G48" s="6"/>
      <c r="H48" s="29" t="s">
        <v>33</v>
      </c>
      <c r="I48" s="29"/>
      <c r="J48" s="29"/>
      <c r="K48" s="29"/>
      <c r="L48" s="29"/>
      <c r="M48" s="29"/>
      <c r="N48" s="29"/>
      <c r="O48" s="29"/>
      <c r="P48" s="6"/>
      <c r="Q48" s="29" t="s">
        <v>34</v>
      </c>
      <c r="R48" s="29"/>
      <c r="S48" s="29"/>
      <c r="T48" s="29"/>
      <c r="U48" s="29"/>
      <c r="V48" s="29"/>
      <c r="W48" s="29"/>
      <c r="X48" s="29"/>
      <c r="Y48" s="8"/>
      <c r="Z48" s="12"/>
    </row>
    <row r="49" spans="1:26" s="2" customFormat="1" ht="15" customHeight="1">
      <c r="A49" s="18"/>
      <c r="B49" s="35" t="s">
        <v>30</v>
      </c>
      <c r="C49" s="35"/>
      <c r="D49" s="35"/>
      <c r="E49" s="35"/>
      <c r="F49" s="35"/>
      <c r="G49" s="6"/>
      <c r="H49" s="35"/>
      <c r="I49" s="35"/>
      <c r="J49" s="35"/>
      <c r="K49" s="35"/>
      <c r="L49" s="35"/>
      <c r="M49" s="35"/>
      <c r="N49" s="35"/>
      <c r="O49" s="35"/>
      <c r="P49" s="6"/>
      <c r="Q49" s="35"/>
      <c r="R49" s="35"/>
      <c r="S49" s="35"/>
      <c r="T49" s="35"/>
      <c r="U49" s="35"/>
      <c r="V49" s="35"/>
      <c r="W49" s="35"/>
      <c r="X49" s="35"/>
      <c r="Y49" s="6"/>
      <c r="Z49" s="12" t="s">
        <v>51</v>
      </c>
    </row>
    <row r="50" spans="1:26" s="2" customFormat="1" ht="15" customHeight="1">
      <c r="A50" s="18"/>
      <c r="B50" s="35" t="s">
        <v>31</v>
      </c>
      <c r="C50" s="35"/>
      <c r="D50" s="35"/>
      <c r="E50" s="35"/>
      <c r="F50" s="35"/>
      <c r="G50" s="6"/>
      <c r="H50" s="35"/>
      <c r="I50" s="35"/>
      <c r="J50" s="35"/>
      <c r="K50" s="35"/>
      <c r="L50" s="35"/>
      <c r="M50" s="35"/>
      <c r="N50" s="35"/>
      <c r="O50" s="35"/>
      <c r="P50" s="6"/>
      <c r="Q50" s="35"/>
      <c r="R50" s="35"/>
      <c r="S50" s="35"/>
      <c r="T50" s="35"/>
      <c r="U50" s="35"/>
      <c r="V50" s="35"/>
      <c r="W50" s="35"/>
      <c r="X50" s="35"/>
      <c r="Y50" s="6"/>
      <c r="Z50" s="12"/>
    </row>
    <row r="51" spans="1:26" s="2" customFormat="1" ht="15" customHeight="1">
      <c r="A51" s="18" t="s">
        <v>53</v>
      </c>
      <c r="B51" s="35" t="s">
        <v>32</v>
      </c>
      <c r="C51" s="35"/>
      <c r="D51" s="35"/>
      <c r="E51" s="35"/>
      <c r="F51" s="35"/>
      <c r="G51" s="6"/>
      <c r="H51" s="35"/>
      <c r="I51" s="35"/>
      <c r="J51" s="35"/>
      <c r="K51" s="35"/>
      <c r="L51" s="35"/>
      <c r="M51" s="35"/>
      <c r="N51" s="35"/>
      <c r="O51" s="35"/>
      <c r="P51" s="6"/>
      <c r="Q51" s="35"/>
      <c r="R51" s="35"/>
      <c r="S51" s="35"/>
      <c r="T51" s="35"/>
      <c r="U51" s="35"/>
      <c r="V51" s="35"/>
      <c r="W51" s="35"/>
      <c r="X51" s="35"/>
      <c r="Y51" s="6"/>
      <c r="Z51" s="12"/>
    </row>
    <row r="52" spans="1:26" s="2" customFormat="1" ht="3.75" customHeight="1">
      <c r="A52" s="1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1:26" s="2" customFormat="1" ht="12.75">
      <c r="A53" s="18"/>
      <c r="B53" s="29" t="s">
        <v>39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12"/>
    </row>
    <row r="54" spans="1:26" s="2" customFormat="1" ht="3.75" customHeight="1">
      <c r="A54" s="1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1:26" s="2" customFormat="1" ht="12.75" customHeight="1">
      <c r="A55" s="18"/>
      <c r="B55" s="33" t="s">
        <v>40</v>
      </c>
      <c r="C55" s="33"/>
      <c r="D55" s="33"/>
      <c r="E55" s="33"/>
      <c r="F55" s="33"/>
      <c r="G55" s="33"/>
      <c r="H55" s="33"/>
      <c r="I55" s="33"/>
      <c r="J55" s="33"/>
      <c r="K55" s="33"/>
      <c r="L55" s="6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12"/>
    </row>
    <row r="56" spans="1:26" s="2" customFormat="1" ht="12.75">
      <c r="A56" s="18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6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12"/>
    </row>
    <row r="57" spans="1:26" s="2" customFormat="1" ht="12.75">
      <c r="A57" s="18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6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12"/>
    </row>
    <row r="58" spans="1:26" s="2" customFormat="1" ht="3.75" customHeight="1">
      <c r="A58" s="1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1:26" s="2" customFormat="1" ht="12.75" customHeight="1">
      <c r="A59" s="18"/>
      <c r="B59" s="33" t="s">
        <v>43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7"/>
      <c r="Q59" s="34"/>
      <c r="R59" s="34"/>
      <c r="S59" s="34"/>
      <c r="T59" s="34"/>
      <c r="U59" s="34"/>
      <c r="V59" s="34"/>
      <c r="W59" s="34"/>
      <c r="X59" s="34"/>
      <c r="Y59" s="34"/>
      <c r="Z59" s="12"/>
    </row>
    <row r="60" spans="1:26" s="2" customFormat="1" ht="12.75">
      <c r="A60" s="18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7"/>
      <c r="Q60" s="34"/>
      <c r="R60" s="34"/>
      <c r="S60" s="34"/>
      <c r="T60" s="34"/>
      <c r="U60" s="34"/>
      <c r="V60" s="34"/>
      <c r="W60" s="34"/>
      <c r="X60" s="34"/>
      <c r="Y60" s="34"/>
      <c r="Z60" s="12"/>
    </row>
    <row r="61" spans="1:26" s="2" customFormat="1" ht="12.75">
      <c r="A61" s="18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7"/>
      <c r="Q61" s="34"/>
      <c r="R61" s="34"/>
      <c r="S61" s="34"/>
      <c r="T61" s="34"/>
      <c r="U61" s="34"/>
      <c r="V61" s="34"/>
      <c r="W61" s="34"/>
      <c r="X61" s="34"/>
      <c r="Y61" s="34"/>
      <c r="Z61" s="12"/>
    </row>
    <row r="62" spans="1:26" s="2" customFormat="1" ht="3.75" customHeight="1">
      <c r="A62" s="1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1:26" s="2" customFormat="1" ht="12.75">
      <c r="A63" s="18"/>
      <c r="B63" s="33" t="s">
        <v>41</v>
      </c>
      <c r="C63" s="33"/>
      <c r="D63" s="33"/>
      <c r="E63" s="33"/>
      <c r="F63" s="33"/>
      <c r="G63" s="33"/>
      <c r="H63" s="33"/>
      <c r="I63" s="33"/>
      <c r="J63" s="33"/>
      <c r="K63" s="33"/>
      <c r="L63" s="6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12"/>
    </row>
    <row r="64" spans="1:26" s="2" customFormat="1" ht="12.75">
      <c r="A64" s="18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6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12"/>
    </row>
    <row r="65" spans="1:26" s="2" customFormat="1" ht="12.75">
      <c r="A65" s="18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6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12"/>
    </row>
    <row r="66" spans="1:26" s="2" customFormat="1" ht="3.75" customHeight="1" thickBot="1">
      <c r="A66" s="19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1" t="s">
        <v>54</v>
      </c>
    </row>
    <row r="67" s="2" customFormat="1" ht="12.75" hidden="1"/>
    <row r="68" s="2" customFormat="1" ht="12.75" hidden="1"/>
    <row r="69" s="2" customFormat="1" ht="12.75" hidden="1"/>
    <row r="70" s="2" customFormat="1" ht="12.75" hidden="1"/>
    <row r="71" s="2" customFormat="1" ht="12.75" hidden="1"/>
    <row r="72" s="2" customFormat="1" ht="12.75" hidden="1"/>
    <row r="73" s="2" customFormat="1" ht="12.75" hidden="1"/>
    <row r="74" s="2" customFormat="1" ht="12.75" hidden="1"/>
    <row r="75" s="2" customFormat="1" ht="12.75" hidden="1"/>
    <row r="76" s="2" customFormat="1" ht="12.75" hidden="1"/>
    <row r="77" s="2" customFormat="1" ht="12.75" hidden="1"/>
    <row r="78" s="2" customFormat="1" ht="12.75" hidden="1"/>
    <row r="79" s="2" customFormat="1" ht="12.75" hidden="1"/>
    <row r="80" s="2" customFormat="1" ht="12.75" hidden="1"/>
    <row r="81" s="2" customFormat="1" ht="12.75" hidden="1"/>
    <row r="82" s="2" customFormat="1" ht="12.75" hidden="1"/>
    <row r="83" s="2" customFormat="1" ht="12.75" hidden="1"/>
    <row r="84" s="2" customFormat="1" ht="12.75" hidden="1"/>
    <row r="85" s="2" customFormat="1" ht="12.75" hidden="1"/>
    <row r="86" s="2" customFormat="1" ht="12.75" hidden="1"/>
    <row r="87" s="2" customFormat="1" ht="12.75" hidden="1"/>
    <row r="88" s="2" customFormat="1" ht="12.75" hidden="1"/>
    <row r="89" s="2" customFormat="1" ht="12.75" hidden="1"/>
    <row r="90" s="2" customFormat="1" ht="12.75" hidden="1"/>
    <row r="91" s="2" customFormat="1" ht="12.75" hidden="1"/>
    <row r="92" s="2" customFormat="1" ht="12.75" hidden="1"/>
    <row r="93" s="2" customFormat="1" ht="12.75" hidden="1"/>
    <row r="94" s="2" customFormat="1" ht="12.75" hidden="1"/>
    <row r="95" s="2" customFormat="1" ht="12.75" hidden="1"/>
    <row r="96" s="2" customFormat="1" ht="12.75" hidden="1"/>
    <row r="97" s="2" customFormat="1" ht="12.75" hidden="1"/>
    <row r="98" s="2" customFormat="1" ht="12.75" hidden="1"/>
    <row r="99" s="2" customFormat="1" ht="12.75" hidden="1"/>
    <row r="100" s="2" customFormat="1" ht="12.75" hidden="1"/>
    <row r="101" s="2" customFormat="1" ht="12.75" hidden="1"/>
    <row r="102" s="2" customFormat="1" ht="12.75" hidden="1"/>
    <row r="103" s="2" customFormat="1" ht="12.75" hidden="1"/>
    <row r="104" s="2" customFormat="1" ht="12.75" hidden="1"/>
    <row r="105" s="2" customFormat="1" ht="12.75" hidden="1"/>
    <row r="106" s="2" customFormat="1" ht="12.75" hidden="1"/>
    <row r="107" s="2" customFormat="1" ht="12.75" hidden="1"/>
    <row r="108" s="2" customFormat="1" ht="12.75" hidden="1"/>
    <row r="109" s="2" customFormat="1" ht="12.75" hidden="1"/>
    <row r="110" s="2" customFormat="1" ht="12.75" hidden="1"/>
    <row r="111" s="2" customFormat="1" ht="12.75" hidden="1"/>
    <row r="112" s="2" customFormat="1" ht="12.75" hidden="1"/>
    <row r="113" s="2" customFormat="1" ht="12.75" hidden="1"/>
    <row r="114" s="2" customFormat="1" ht="12.75" hidden="1"/>
    <row r="115" s="2" customFormat="1" ht="12.75" hidden="1"/>
    <row r="116" s="2" customFormat="1" ht="12.75" hidden="1"/>
    <row r="117" s="2" customFormat="1" ht="12.75" hidden="1"/>
    <row r="118" s="2" customFormat="1" ht="12.75" hidden="1"/>
    <row r="119" s="2" customFormat="1" ht="12.75" hidden="1"/>
    <row r="120" s="2" customFormat="1" ht="12.75" hidden="1"/>
    <row r="121" s="2" customFormat="1" ht="12.75" hidden="1"/>
    <row r="122" s="2" customFormat="1" ht="12.75" hidden="1"/>
    <row r="123" s="2" customFormat="1" ht="12.75" hidden="1"/>
    <row r="124" s="2" customFormat="1" ht="12.75" hidden="1"/>
    <row r="125" s="2" customFormat="1" ht="12.75" hidden="1"/>
    <row r="126" s="2" customFormat="1" ht="12.75" hidden="1"/>
    <row r="127" s="2" customFormat="1" ht="12.75" hidden="1"/>
    <row r="128" s="2" customFormat="1" ht="12.75" hidden="1"/>
    <row r="129" s="2" customFormat="1" ht="12.75" hidden="1"/>
    <row r="130" s="2" customFormat="1" ht="12.75" hidden="1"/>
    <row r="131" s="2" customFormat="1" ht="12.75" hidden="1"/>
    <row r="132" s="2" customFormat="1" ht="12.75" hidden="1"/>
    <row r="133" s="2" customFormat="1" ht="12.75" hidden="1"/>
    <row r="134" s="2" customFormat="1" ht="12.75" hidden="1"/>
    <row r="135" s="2" customFormat="1" ht="12.75" hidden="1"/>
    <row r="136" s="2" customFormat="1" ht="12.75" hidden="1"/>
    <row r="137" s="2" customFormat="1" ht="12.75" hidden="1"/>
    <row r="138" s="2" customFormat="1" ht="12.75" hidden="1"/>
    <row r="139" s="2" customFormat="1" ht="12.75" hidden="1"/>
    <row r="140" s="2" customFormat="1" ht="12.75" hidden="1"/>
    <row r="141" s="2" customFormat="1" ht="12.75" hidden="1"/>
    <row r="142" s="2" customFormat="1" ht="12.75" hidden="1"/>
    <row r="143" s="2" customFormat="1" ht="12.75" hidden="1"/>
    <row r="144" s="2" customFormat="1" ht="12.75" hidden="1"/>
    <row r="145" s="2" customFormat="1" ht="12.75" hidden="1"/>
    <row r="146" s="2" customFormat="1" ht="12.75" hidden="1"/>
    <row r="147" s="2" customFormat="1" ht="12.75" hidden="1"/>
    <row r="148" s="2" customFormat="1" ht="12.75" hidden="1"/>
    <row r="149" s="2" customFormat="1" ht="12.75" hidden="1"/>
    <row r="150" s="2" customFormat="1" ht="12.75" hidden="1"/>
    <row r="151" s="2" customFormat="1" ht="12.75" hidden="1"/>
    <row r="152" s="2" customFormat="1" ht="12.75" hidden="1"/>
    <row r="153" s="2" customFormat="1" ht="12.75" hidden="1"/>
    <row r="154" s="2" customFormat="1" ht="12.75" hidden="1"/>
    <row r="155" s="2" customFormat="1" ht="12.75" hidden="1"/>
    <row r="156" s="2" customFormat="1" ht="12.75" hidden="1"/>
    <row r="157" s="2" customFormat="1" ht="12.75" hidden="1"/>
    <row r="158" s="2" customFormat="1" ht="12.75" hidden="1"/>
    <row r="159" s="2" customFormat="1" ht="12.75" hidden="1"/>
    <row r="160" s="2" customFormat="1" ht="12.75" hidden="1"/>
    <row r="161" s="2" customFormat="1" ht="12.75" hidden="1"/>
    <row r="162" s="2" customFormat="1" ht="12.75" hidden="1"/>
    <row r="163" s="2" customFormat="1" ht="12.75" hidden="1"/>
    <row r="164" s="2" customFormat="1" ht="12.75" hidden="1"/>
    <row r="165" s="2" customFormat="1" ht="12.75" hidden="1"/>
    <row r="166" s="2" customFormat="1" ht="12.75" hidden="1"/>
    <row r="167" s="2" customFormat="1" ht="12.75" hidden="1"/>
    <row r="168" s="2" customFormat="1" ht="12.75" hidden="1"/>
    <row r="169" s="2" customFormat="1" ht="12.75" hidden="1"/>
    <row r="170" s="2" customFormat="1" ht="12.75" hidden="1"/>
    <row r="171" s="2" customFormat="1" ht="12.75" hidden="1"/>
    <row r="172" s="2" customFormat="1" ht="12.75" hidden="1"/>
    <row r="173" s="2" customFormat="1" ht="12.75" hidden="1"/>
    <row r="174" s="2" customFormat="1" ht="12.75" hidden="1"/>
    <row r="175" s="2" customFormat="1" ht="12.75" hidden="1"/>
    <row r="176" s="2" customFormat="1" ht="12.75" hidden="1"/>
    <row r="177" s="2" customFormat="1" ht="12.75" hidden="1"/>
    <row r="178" s="2" customFormat="1" ht="12.75" hidden="1"/>
    <row r="179" s="2" customFormat="1" ht="12.75" hidden="1"/>
    <row r="180" s="2" customFormat="1" ht="12.75" hidden="1"/>
    <row r="181" s="2" customFormat="1" ht="12.75" hidden="1"/>
    <row r="182" s="2" customFormat="1" ht="12.75" hidden="1"/>
    <row r="183" s="2" customFormat="1" ht="12.75" hidden="1"/>
    <row r="184" s="2" customFormat="1" ht="12.75" hidden="1"/>
    <row r="185" s="2" customFormat="1" ht="12.75" hidden="1"/>
    <row r="186" s="2" customFormat="1" ht="12.75" hidden="1"/>
    <row r="187" s="2" customFormat="1" ht="12.75" hidden="1"/>
    <row r="188" s="2" customFormat="1" ht="12.75" hidden="1"/>
    <row r="189" s="2" customFormat="1" ht="12.75" hidden="1"/>
    <row r="190" s="2" customFormat="1" ht="12.75" hidden="1"/>
    <row r="191" s="2" customFormat="1" ht="12.75" hidden="1"/>
    <row r="192" s="2" customFormat="1" ht="12.75" hidden="1"/>
    <row r="193" s="2" customFormat="1" ht="12.75" hidden="1"/>
    <row r="194" s="2" customFormat="1" ht="12.75" hidden="1"/>
    <row r="195" s="2" customFormat="1" ht="12.75" hidden="1"/>
    <row r="196" s="2" customFormat="1" ht="12.75" hidden="1"/>
    <row r="197" s="2" customFormat="1" ht="12.75" hidden="1"/>
    <row r="198" s="2" customFormat="1" ht="12.75" hidden="1"/>
    <row r="199" s="2" customFormat="1" ht="12.75" hidden="1"/>
    <row r="200" s="2" customFormat="1" ht="12.75" hidden="1"/>
    <row r="201" s="2" customFormat="1" ht="12.75" hidden="1"/>
    <row r="202" s="2" customFormat="1" ht="12.75" hidden="1"/>
    <row r="203" s="2" customFormat="1" ht="12.75" hidden="1"/>
    <row r="204" s="2" customFormat="1" ht="12.75" hidden="1"/>
    <row r="205" s="2" customFormat="1" ht="12.75" hidden="1"/>
    <row r="206" s="2" customFormat="1" ht="12.75" hidden="1"/>
    <row r="207" s="2" customFormat="1" ht="12.75" hidden="1"/>
    <row r="208" s="2" customFormat="1" ht="12.75" hidden="1"/>
    <row r="209" s="2" customFormat="1" ht="12.75" hidden="1"/>
    <row r="210" s="2" customFormat="1" ht="12.75" hidden="1"/>
    <row r="211" s="2" customFormat="1" ht="12.75" hidden="1"/>
    <row r="212" s="2" customFormat="1" ht="12.75" hidden="1"/>
    <row r="213" s="2" customFormat="1" ht="12.75" hidden="1"/>
    <row r="214" s="2" customFormat="1" ht="12.75" hidden="1"/>
    <row r="215" s="2" customFormat="1" ht="12.75" hidden="1"/>
    <row r="216" s="2" customFormat="1" ht="12.75" hidden="1"/>
    <row r="217" s="2" customFormat="1" ht="12.75" hidden="1"/>
    <row r="218" s="2" customFormat="1" ht="12.75" hidden="1"/>
    <row r="219" s="2" customFormat="1" ht="12.75" hidden="1"/>
    <row r="220" s="2" customFormat="1" ht="12.75" hidden="1"/>
    <row r="221" s="2" customFormat="1" ht="12.75" hidden="1"/>
    <row r="222" s="2" customFormat="1" ht="12.75" hidden="1"/>
    <row r="223" s="2" customFormat="1" ht="12.75" hidden="1"/>
    <row r="224" s="2" customFormat="1" ht="12.75" hidden="1"/>
    <row r="225" s="2" customFormat="1" ht="12.75" hidden="1"/>
    <row r="226" s="2" customFormat="1" ht="12.75" hidden="1"/>
    <row r="227" s="2" customFormat="1" ht="12.75" hidden="1"/>
    <row r="228" s="2" customFormat="1" ht="12.75" hidden="1"/>
    <row r="229" s="2" customFormat="1" ht="12.75" hidden="1"/>
    <row r="230" s="2" customFormat="1" ht="12.75" hidden="1"/>
    <row r="231" s="2" customFormat="1" ht="12.75" hidden="1"/>
    <row r="232" s="2" customFormat="1" ht="12.75" hidden="1"/>
    <row r="233" s="2" customFormat="1" ht="12.75" hidden="1"/>
    <row r="234" s="2" customFormat="1" ht="12.75" hidden="1"/>
    <row r="235" s="2" customFormat="1" ht="12.75" hidden="1"/>
    <row r="236" s="2" customFormat="1" ht="12.75" hidden="1"/>
    <row r="237" s="2" customFormat="1" ht="12.75" hidden="1"/>
    <row r="238" s="2" customFormat="1" ht="12.75" hidden="1"/>
    <row r="239" s="2" customFormat="1" ht="12.75" hidden="1"/>
    <row r="240" s="2" customFormat="1" ht="12.75" hidden="1"/>
    <row r="241" s="2" customFormat="1" ht="12.75" hidden="1"/>
    <row r="242" s="2" customFormat="1" ht="12.75" hidden="1"/>
    <row r="243" s="2" customFormat="1" ht="12.75" hidden="1"/>
    <row r="244" s="2" customFormat="1" ht="12.75" hidden="1"/>
    <row r="245" s="2" customFormat="1" ht="12.75" hidden="1"/>
    <row r="246" s="2" customFormat="1" ht="12.75" hidden="1"/>
    <row r="247" s="2" customFormat="1" ht="12.75" hidden="1"/>
    <row r="248" s="2" customFormat="1" ht="12.75" hidden="1"/>
    <row r="249" s="2" customFormat="1" ht="12.75" hidden="1"/>
    <row r="250" s="2" customFormat="1" ht="12.75" hidden="1"/>
    <row r="251" s="2" customFormat="1" ht="12.75" hidden="1"/>
    <row r="252" s="2" customFormat="1" ht="12.75" hidden="1"/>
    <row r="253" s="2" customFormat="1" ht="12.75" hidden="1"/>
    <row r="254" s="2" customFormat="1" ht="12.75" hidden="1"/>
    <row r="255" s="2" customFormat="1" ht="12.75" hidden="1"/>
    <row r="256" s="2" customFormat="1" ht="12.75" hidden="1"/>
    <row r="257" s="2" customFormat="1" ht="12.75" hidden="1"/>
    <row r="258" s="2" customFormat="1" ht="12.75" hidden="1"/>
    <row r="259" s="2" customFormat="1" ht="12.75" hidden="1"/>
    <row r="260" s="2" customFormat="1" ht="12.75" hidden="1"/>
    <row r="261" s="2" customFormat="1" ht="12.75" hidden="1"/>
    <row r="262" s="2" customFormat="1" ht="12.75" hidden="1"/>
    <row r="263" s="2" customFormat="1" ht="12.75" hidden="1"/>
    <row r="264" s="2" customFormat="1" ht="12.75" hidden="1"/>
    <row r="265" s="2" customFormat="1" ht="12.75" hidden="1"/>
    <row r="266" s="2" customFormat="1" ht="12.75" hidden="1"/>
    <row r="267" s="2" customFormat="1" ht="12.75" hidden="1"/>
    <row r="268" s="2" customFormat="1" ht="12.75" hidden="1"/>
    <row r="269" s="2" customFormat="1" ht="12.75" hidden="1"/>
    <row r="270" s="2" customFormat="1" ht="12.75" hidden="1"/>
    <row r="271" s="2" customFormat="1" ht="12.75" hidden="1"/>
    <row r="272" s="2" customFormat="1" ht="12.75" hidden="1"/>
    <row r="273" s="2" customFormat="1" ht="12.75" hidden="1"/>
    <row r="274" s="2" customFormat="1" ht="12.75" hidden="1"/>
    <row r="275" s="2" customFormat="1" ht="12.75" hidden="1"/>
    <row r="276" s="2" customFormat="1" ht="12.75" hidden="1"/>
    <row r="277" s="2" customFormat="1" ht="12.75" hidden="1"/>
    <row r="278" s="2" customFormat="1" ht="12.75" hidden="1"/>
    <row r="279" s="2" customFormat="1" ht="12.75" hidden="1"/>
    <row r="280" s="2" customFormat="1" ht="12.75" hidden="1"/>
    <row r="281" s="2" customFormat="1" ht="12.75" hidden="1"/>
    <row r="282" s="2" customFormat="1" ht="12.75" hidden="1"/>
    <row r="283" s="2" customFormat="1" ht="12.75" hidden="1"/>
    <row r="284" s="2" customFormat="1" ht="12.75" hidden="1"/>
    <row r="285" s="2" customFormat="1" ht="12.75" hidden="1"/>
    <row r="286" s="2" customFormat="1" ht="12.75" hidden="1"/>
    <row r="287" s="2" customFormat="1" ht="12.75" hidden="1"/>
    <row r="288" s="2" customFormat="1" ht="12.75" hidden="1"/>
    <row r="289" s="2" customFormat="1" ht="12.75" hidden="1"/>
    <row r="290" s="2" customFormat="1" ht="12.75" hidden="1"/>
    <row r="291" s="2" customFormat="1" ht="12.75" hidden="1"/>
    <row r="292" s="2" customFormat="1" ht="12.75" hidden="1"/>
    <row r="293" s="2" customFormat="1" ht="12.75" hidden="1"/>
    <row r="294" s="2" customFormat="1" ht="12.75" hidden="1"/>
    <row r="295" s="2" customFormat="1" ht="12.75" hidden="1"/>
    <row r="296" s="2" customFormat="1" ht="12.75" hidden="1"/>
    <row r="297" s="2" customFormat="1" ht="12.75" hidden="1"/>
    <row r="298" s="2" customFormat="1" ht="12.75" hidden="1"/>
    <row r="299" s="2" customFormat="1" ht="12.75" hidden="1"/>
    <row r="300" s="2" customFormat="1" ht="12.75" hidden="1"/>
    <row r="301" s="2" customFormat="1" ht="12.75" hidden="1"/>
    <row r="302" s="2" customFormat="1" ht="12.75" hidden="1"/>
    <row r="303" s="2" customFormat="1" ht="12.7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</sheetData>
  <sheetProtection password="CC64" sheet="1" objects="1" scenarios="1" formatRows="0"/>
  <mergeCells count="91">
    <mergeCell ref="B40:K40"/>
    <mergeCell ref="M40:O40"/>
    <mergeCell ref="B41:K41"/>
    <mergeCell ref="M41:O41"/>
    <mergeCell ref="Q41:S41"/>
    <mergeCell ref="U41:Y41"/>
    <mergeCell ref="U40:Y40"/>
    <mergeCell ref="M5:U5"/>
    <mergeCell ref="M4:U4"/>
    <mergeCell ref="S16:Y16"/>
    <mergeCell ref="S15:Y15"/>
    <mergeCell ref="B2:Y2"/>
    <mergeCell ref="B4:K4"/>
    <mergeCell ref="B5:K5"/>
    <mergeCell ref="K12:U12"/>
    <mergeCell ref="K13:U13"/>
    <mergeCell ref="B12:J12"/>
    <mergeCell ref="B13:J13"/>
    <mergeCell ref="W4:Y13"/>
    <mergeCell ref="B18:F18"/>
    <mergeCell ref="B19:F19"/>
    <mergeCell ref="H19:M19"/>
    <mergeCell ref="B16:H16"/>
    <mergeCell ref="B15:H15"/>
    <mergeCell ref="J16:Q16"/>
    <mergeCell ref="J15:Q15"/>
    <mergeCell ref="O10:U10"/>
    <mergeCell ref="U18:Y18"/>
    <mergeCell ref="U19:Y19"/>
    <mergeCell ref="B25:H26"/>
    <mergeCell ref="B24:H24"/>
    <mergeCell ref="S24:U24"/>
    <mergeCell ref="B21:Y22"/>
    <mergeCell ref="W24:Y24"/>
    <mergeCell ref="H18:M18"/>
    <mergeCell ref="O18:S18"/>
    <mergeCell ref="O19:S19"/>
    <mergeCell ref="J25:M26"/>
    <mergeCell ref="J24:M24"/>
    <mergeCell ref="O25:Q26"/>
    <mergeCell ref="B34:K34"/>
    <mergeCell ref="M34:O34"/>
    <mergeCell ref="B29:Y29"/>
    <mergeCell ref="W25:Y26"/>
    <mergeCell ref="B31:Y32"/>
    <mergeCell ref="B35:K35"/>
    <mergeCell ref="M38:O38"/>
    <mergeCell ref="S25:U26"/>
    <mergeCell ref="O24:Q24"/>
    <mergeCell ref="Q35:S35"/>
    <mergeCell ref="U35:Y35"/>
    <mergeCell ref="U34:Y34"/>
    <mergeCell ref="B46:Y46"/>
    <mergeCell ref="B43:Y43"/>
    <mergeCell ref="B44:Y44"/>
    <mergeCell ref="Q49:X49"/>
    <mergeCell ref="Q37:S37"/>
    <mergeCell ref="U37:Y37"/>
    <mergeCell ref="Q38:S38"/>
    <mergeCell ref="U38:Y38"/>
    <mergeCell ref="Q40:S40"/>
    <mergeCell ref="B38:K38"/>
    <mergeCell ref="B28:Y28"/>
    <mergeCell ref="B63:K65"/>
    <mergeCell ref="M63:Y65"/>
    <mergeCell ref="Q51:X51"/>
    <mergeCell ref="B51:F51"/>
    <mergeCell ref="H48:O48"/>
    <mergeCell ref="H49:O49"/>
    <mergeCell ref="H50:O50"/>
    <mergeCell ref="H51:O51"/>
    <mergeCell ref="B49:F49"/>
    <mergeCell ref="B53:Y53"/>
    <mergeCell ref="B55:K57"/>
    <mergeCell ref="M55:Y57"/>
    <mergeCell ref="Q59:Y61"/>
    <mergeCell ref="B59:O61"/>
    <mergeCell ref="B48:F48"/>
    <mergeCell ref="Q50:X50"/>
    <mergeCell ref="Q48:X48"/>
    <mergeCell ref="B50:F50"/>
    <mergeCell ref="B37:K37"/>
    <mergeCell ref="M37:O37"/>
    <mergeCell ref="M35:O35"/>
    <mergeCell ref="B7:U7"/>
    <mergeCell ref="B9:F9"/>
    <mergeCell ref="B10:F10"/>
    <mergeCell ref="H9:M9"/>
    <mergeCell ref="H10:M10"/>
    <mergeCell ref="O9:U9"/>
    <mergeCell ref="Q34:S34"/>
  </mergeCells>
  <dataValidations count="2">
    <dataValidation type="date" allowBlank="1" showInputMessage="1" showErrorMessage="1" errorTitle="Սխալ տվյալ" error="Անհրաժեշտ է մուտքագրել ամսաթիվ Ձեր համակարգչի ամսաթվի ֆորմատով:" sqref="O18:S18">
      <formula1>14611</formula1>
      <formula2>117974</formula2>
    </dataValidation>
    <dataValidation type="date" allowBlank="1" showInputMessage="1" showErrorMessage="1" errorTitle="Սխալ տվյալ" error="Անհրաժեշտ է մուտքագրել ամսաթիվ Ձեր համակարգչի ամսաթվի ֆորմատով:" sqref="Q34:S34 M34:O34 Q37:S37 M37:O37 Q40:S40 M40:O40">
      <formula1>14611</formula1>
      <formula2>117610</formula2>
    </dataValidation>
  </dataValidations>
  <printOptions/>
  <pageMargins left="0.45" right="0.45" top="0.5" bottom="0.5" header="0.3" footer="0.3"/>
  <pageSetup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A12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21.57421875" style="0" bestFit="1" customWidth="1"/>
    <col min="2" max="2" width="19.57421875" style="0" bestFit="1" customWidth="1"/>
  </cols>
  <sheetData>
    <row r="2" ht="15">
      <c r="A2" s="9" t="s">
        <v>12</v>
      </c>
    </row>
    <row r="3" ht="15">
      <c r="A3" s="9" t="s">
        <v>13</v>
      </c>
    </row>
    <row r="4" ht="15">
      <c r="A4" s="9" t="s">
        <v>14</v>
      </c>
    </row>
    <row r="5" ht="15">
      <c r="A5" s="9" t="s">
        <v>15</v>
      </c>
    </row>
    <row r="6" ht="15">
      <c r="A6" s="9"/>
    </row>
    <row r="7" ht="15">
      <c r="A7" s="9" t="s">
        <v>35</v>
      </c>
    </row>
    <row r="8" ht="15">
      <c r="A8" s="9" t="s">
        <v>36</v>
      </c>
    </row>
    <row r="9" ht="15">
      <c r="A9" s="9" t="s">
        <v>37</v>
      </c>
    </row>
    <row r="10" ht="15">
      <c r="A10" s="9"/>
    </row>
    <row r="11" ht="15">
      <c r="A11" s="9"/>
    </row>
    <row r="12" ht="15">
      <c r="A12" s="9" t="s">
        <v>50</v>
      </c>
    </row>
  </sheetData>
  <sheetProtection password="CC64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Artyom Ghukasyan</dc:creator>
  <cp:keywords/>
  <dc:description/>
  <cp:lastModifiedBy>Yana Balukhina</cp:lastModifiedBy>
  <cp:lastPrinted>2017-06-26T10:13:55Z</cp:lastPrinted>
  <dcterms:created xsi:type="dcterms:W3CDTF">2017-03-15T11:24:52Z</dcterms:created>
  <dcterms:modified xsi:type="dcterms:W3CDTF">2019-04-08T12:59:34Z</dcterms:modified>
  <cp:category/>
  <cp:version/>
  <cp:contentType/>
  <cp:contentStatus/>
</cp:coreProperties>
</file>